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1775" windowHeight="685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3" i="1"/>
  <c r="F4"/>
  <c r="F2"/>
  <c r="C5"/>
  <c r="F5" s="1"/>
  <c r="D5"/>
  <c r="B5"/>
  <c r="E3"/>
  <c r="E4"/>
  <c r="E5"/>
  <c r="E2"/>
</calcChain>
</file>

<file path=xl/sharedStrings.xml><?xml version="1.0" encoding="utf-8"?>
<sst xmlns="http://schemas.openxmlformats.org/spreadsheetml/2006/main" count="10" uniqueCount="10">
  <si>
    <t>2007年度</t>
  </si>
  <si>
    <t>4月</t>
  </si>
  <si>
    <t>5月</t>
  </si>
  <si>
    <t>6月</t>
  </si>
  <si>
    <t>売上数合計</t>
  </si>
  <si>
    <t>平均売上数</t>
  </si>
  <si>
    <t>商品A</t>
  </si>
  <si>
    <t>商品B</t>
  </si>
  <si>
    <t>商品C</t>
  </si>
  <si>
    <t>売上数総合計（月別）</t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</si>
</sst>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Century"/>
      <family val="1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2DBD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/>
  </sheetViews>
  <sheetFormatPr defaultRowHeight="13.5"/>
  <cols>
    <col min="6" max="6" width="9.375" bestFit="1" customWidth="1"/>
  </cols>
  <sheetData>
    <row r="1" spans="1:6">
      <c r="A1" s="1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</row>
    <row r="2" spans="1:6" ht="14.25">
      <c r="A2" s="2" t="s">
        <v>6</v>
      </c>
      <c r="B2" s="3">
        <v>233</v>
      </c>
      <c r="C2" s="3">
        <v>287</v>
      </c>
      <c r="D2" s="3">
        <v>368</v>
      </c>
      <c r="E2" s="4">
        <f>SUM(B2:D2)</f>
        <v>888</v>
      </c>
      <c r="F2" s="4">
        <f>AVERAGE(B2:D2)</f>
        <v>296</v>
      </c>
    </row>
    <row r="3" spans="1:6" ht="14.25">
      <c r="A3" s="2" t="s">
        <v>7</v>
      </c>
      <c r="B3" s="3">
        <v>188</v>
      </c>
      <c r="C3" s="3">
        <v>163</v>
      </c>
      <c r="D3" s="3">
        <v>195</v>
      </c>
      <c r="E3" s="4">
        <f t="shared" ref="E3:E5" si="0">SUM(B3:D3)</f>
        <v>546</v>
      </c>
      <c r="F3" s="4">
        <f t="shared" ref="F3:F5" si="1">AVERAGE(B3:D3)</f>
        <v>182</v>
      </c>
    </row>
    <row r="4" spans="1:6" ht="14.25">
      <c r="A4" s="2" t="s">
        <v>8</v>
      </c>
      <c r="B4" s="3">
        <v>165</v>
      </c>
      <c r="C4" s="3">
        <v>167</v>
      </c>
      <c r="D4" s="3">
        <v>172</v>
      </c>
      <c r="E4" s="4">
        <f t="shared" si="0"/>
        <v>504</v>
      </c>
      <c r="F4" s="4">
        <f t="shared" si="1"/>
        <v>168</v>
      </c>
    </row>
    <row r="5" spans="1:6" ht="21">
      <c r="A5" s="6" t="s">
        <v>9</v>
      </c>
      <c r="B5" s="4">
        <f>SUM(B2:B4)</f>
        <v>586</v>
      </c>
      <c r="C5" s="4">
        <f t="shared" ref="C5:D5" si="2">SUM(C2:C4)</f>
        <v>617</v>
      </c>
      <c r="D5" s="4">
        <f t="shared" si="2"/>
        <v>735</v>
      </c>
      <c r="E5" s="4">
        <f t="shared" si="0"/>
        <v>1938</v>
      </c>
      <c r="F5" s="4">
        <f t="shared" si="1"/>
        <v>646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2007-04-10T02:23:15Z</dcterms:created>
  <dcterms:modified xsi:type="dcterms:W3CDTF">2007-04-10T02:23:19Z</dcterms:modified>
</cp:coreProperties>
</file>